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<sst xmlns="http://schemas.openxmlformats.org/spreadsheetml/2006/main" count="317" uniqueCount="51">
  <si>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</si>
  <si>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</si>
  <si>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</si>
  <si>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</si>
  <si>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</si>
  <si>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</si>
  <si>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</si>
  <si>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</si>
  <si>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</si>
  <si>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</si>
  <si>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</si>
  <si>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</si>
  <si>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</si>
  <si>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</si>
  <si>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</si>
  <si>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</si>
  <si>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</si>
  <si>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</si>
  <si>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</si>
  <si>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</si>
  <si>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</si>
  <si>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</si>
  <si>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</si>
  <si>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</si>
  <si>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</si>
  <si>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</si>
  <si>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</si>
  <si>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</si>
  <si>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</si>
  <si>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</si>
  <si>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</si>
  <si>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</si>
  <si>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</si>
  <si>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</si>
  <si>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</si>
  <si>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</si>
  <si>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</si>
  <si>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</si>
  <si>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</si>
  <si>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</si>
  <si>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</si>
  <si>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</si>
  <si>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</si>
  <si>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</si>
  <si>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</si>
  <si>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</si>
  <si>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05.02.2021г.</t>
  </si>
  <si>
    <t>январь 2021г.</t>
  </si>
  <si>
    <t>1.1 Перечень энергодефицитных центров питания по состоянию на январь 2021 года</t>
  </si>
  <si>
    <t>1.2 Сведения о заявках по технологическому присоединению за январь 2021 года</t>
  </si>
  <si>
    <t>1.3 Сведения о заключенных договорах по технологическому присоединению к электрическим сетям за январь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</si>
</sst>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0">
      <selection activeCell="I32" sqref="I3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59" t="s">
        <v>25</v>
      </c>
      <c r="I4" s="59"/>
      <c r="J4" s="59"/>
    </row>
    <row r="5" spans="3:7" ht="12.75">
      <c r="C5" s="78" t="s">
        <v>42</v>
      </c>
      <c r="D5" s="78"/>
      <c r="E5" s="78"/>
      <c r="F5" s="78"/>
      <c r="G5" s="18"/>
    </row>
    <row r="6" spans="3:12" ht="12.75">
      <c r="C6" s="77" t="s">
        <v>2</v>
      </c>
      <c r="D6" s="77"/>
      <c r="E6" s="77"/>
      <c r="F6" s="77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70" t="s">
        <v>26</v>
      </c>
      <c r="B8" s="71"/>
      <c r="C8" s="71"/>
      <c r="D8" s="71"/>
      <c r="E8" s="71"/>
      <c r="F8" s="71"/>
      <c r="G8" s="71"/>
      <c r="H8" s="71"/>
      <c r="I8" s="71"/>
      <c r="J8" s="72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6" t="s">
        <v>45</v>
      </c>
      <c r="C12" s="76"/>
      <c r="D12" s="76"/>
      <c r="E12" s="76"/>
      <c r="F12" s="76"/>
      <c r="G12" s="76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3"/>
      <c r="G14" s="73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5" t="s">
        <v>43</v>
      </c>
      <c r="G15" s="73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3" t="s">
        <v>46</v>
      </c>
      <c r="G16" s="73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3" t="s">
        <v>47</v>
      </c>
      <c r="G17" s="73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4">
        <v>2</v>
      </c>
      <c r="C23" s="69"/>
      <c r="D23" s="74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9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9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9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9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9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9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7" t="s">
        <v>32</v>
      </c>
      <c r="B34" s="98"/>
      <c r="C34" s="66" t="s">
        <v>14</v>
      </c>
      <c r="D34" s="67"/>
      <c r="E34" s="68" t="s">
        <v>17</v>
      </c>
      <c r="F34" s="67"/>
      <c r="G34" s="68" t="s">
        <v>18</v>
      </c>
      <c r="H34" s="67"/>
      <c r="I34" s="68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1" t="s">
        <v>50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5" t="s">
        <v>32</v>
      </c>
      <c r="C59" s="86"/>
      <c r="D59" s="87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3" t="s">
        <v>33</v>
      </c>
      <c r="C60" s="84"/>
      <c r="D60" s="84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I34:J34"/>
    <mergeCell ref="B42:D42"/>
    <mergeCell ref="B27:C27"/>
    <mergeCell ref="D27:G27"/>
    <mergeCell ref="A34:B36"/>
    <mergeCell ref="B28:C28"/>
    <mergeCell ref="D28:G28"/>
    <mergeCell ref="G34:H34"/>
    <mergeCell ref="B25:C25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A39:K39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C34:D34"/>
    <mergeCell ref="E34:F34"/>
    <mergeCell ref="B29:C29"/>
    <mergeCell ref="A8:J8"/>
    <mergeCell ref="F16:G16"/>
    <mergeCell ref="F17:G17"/>
    <mergeCell ref="B23:C23"/>
    <mergeCell ref="F15:G15"/>
    <mergeCell ref="B12:G12"/>
    <mergeCell ref="B24:C24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2021-02-25T05:32:07Z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